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国盛证券社会招聘岗位明细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<sst xmlns="http://schemas.openxmlformats.org/spreadsheetml/2006/main" count="22" uniqueCount="22">
  <si>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国盛期货有限责任公司社会招聘岗位明细表</t>
  </si>
  <si>
    <t>序号</t>
  </si>
  <si>
    <t>需求部门</t>
  </si>
  <si>
    <t>招聘人数</t>
  </si>
  <si>
    <t>岗位名称</t>
  </si>
  <si>
    <t>工作地点</t>
  </si>
  <si>
    <t>岗位描述</t>
  </si>
  <si>
    <t>报名资格条件</t>
  </si>
  <si>
    <t>年龄</t>
  </si>
  <si>
    <t>学历</t>
  </si>
  <si>
    <t>专业类别</t>
  </si>
  <si>
    <t>工作经验</t>
  </si>
  <si>
    <t>其他任职要求</t>
  </si>
  <si>
    <t>宁波分公司</t>
  </si>
  <si>
    <t>市场开发</t>
  </si>
  <si>
    <t>宁波</t>
  </si>
  <si>
    <t>市场推广方向：
1.负责采用新媒体运营的方式进行内容推广；
2.负责自媒体平台的运营和管理.数据分析工作；
3.负责自媒体平台用户运营和转化；
4.负责视觉创新及展示效果的评估及分析。
市场销售方向：
1.负责拓展市场渠道及开发工作
2.负责各渠道资源的开发及转化工作；
3.负责客户开户及后期业务处理；
4.负责客户日常问题的答疑及统计分析；
5.负责维护客户关系，投资者教育工作。</t>
  </si>
  <si>
    <t>45周岁及以下</t>
  </si>
  <si>
    <t>大专及以上</t>
  </si>
  <si>
    <t>经济学类、法学类、文学类、理学学、工学类、管理学类等相关专业</t>
  </si>
  <si>
    <t>具有2年及以上相关经验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</si>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</sst>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Arial"/>
      <charset val="134"/>
    </font>
    <font>
      <sz val="14"/>
      <name val="方正小标宋简体"/>
      <charset val="134"/>
    </font>
    <font>
      <b/>
      <sz val="10"/>
      <name val="楷体"/>
      <charset val="134"/>
    </font>
    <font>
      <sz val="10"/>
      <name val="楷体"/>
      <charset val="134"/>
    </font>
    <font>
      <sz val="10"/>
      <name val="方正仿宋简体"/>
      <charset val="134"/>
    </font>
    <font>
      <b/>
      <sz val="10"/>
      <name val="方正仿宋简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workbookViewId="0">
      <selection activeCell="F20" sqref="F20"/>
    </sheetView>
  </sheetViews>
  <sheetFormatPr defaultColWidth="9" defaultRowHeight="12.75" outlineLevelRow="4"/>
  <cols>
    <col min="2" max="5" width="13.7142857142857" customWidth="1"/>
    <col min="6" max="6" width="80.7142857142857" customWidth="1"/>
    <col min="7" max="10" width="11.7142857142857" customWidth="1"/>
    <col min="11" max="11" width="64.7142857142857" customWidth="1"/>
  </cols>
  <sheetData>
    <row r="1" ht="18.7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/>
      <c r="I2" s="2"/>
      <c r="J2" s="2"/>
      <c r="K2" s="2"/>
    </row>
    <row r="3" spans="1:11">
      <c r="A3" s="2"/>
      <c r="B3" s="2"/>
      <c r="C3" s="2"/>
      <c r="D3" s="2"/>
      <c r="E3" s="2"/>
      <c r="F3" s="2"/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</row>
    <row r="4" ht="132" spans="1:11">
      <c r="A4" s="3">
        <v>1</v>
      </c>
      <c r="B4" s="3" t="s">
        <v>13</v>
      </c>
      <c r="C4" s="3">
        <v>1</v>
      </c>
      <c r="D4" s="3" t="s">
        <v>14</v>
      </c>
      <c r="E4" s="3" t="s">
        <v>15</v>
      </c>
      <c r="F4" s="4" t="s">
        <v>16</v>
      </c>
      <c r="G4" s="5" t="s">
        <v>17</v>
      </c>
      <c r="H4" s="5" t="s">
        <v>18</v>
      </c>
      <c r="I4" s="5" t="s">
        <v>19</v>
      </c>
      <c r="J4" s="5" t="s">
        <v>20</v>
      </c>
      <c r="K4" s="8"/>
    </row>
    <row r="5" spans="1:11">
      <c r="A5" s="6" t="s">
        <v>21</v>
      </c>
      <c r="B5" s="6"/>
      <c r="C5" s="6">
        <f>SUM(C4:C4)</f>
        <v>1</v>
      </c>
      <c r="D5" s="6"/>
      <c r="E5" s="6"/>
      <c r="F5" s="7"/>
      <c r="G5" s="6"/>
      <c r="H5" s="6"/>
      <c r="I5" s="6"/>
      <c r="J5" s="6"/>
      <c r="K5" s="7"/>
    </row>
  </sheetData>
  <mergeCells count="8">
    <mergeCell ref="A1:K1"/>
    <mergeCell ref="G2:K2"/>
    <mergeCell ref="A2:A3"/>
    <mergeCell ref="B2:B3"/>
    <mergeCell ref="C2:C3"/>
    <mergeCell ref="D2:D3"/>
    <mergeCell ref="E2:E3"/>
    <mergeCell ref="F2:F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国盛证券社会招聘岗位明细表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chengke</dc:creator>
  <cp:lastModifiedBy>范嘉文</cp:lastModifiedBy>
  <dcterms:created xsi:type="dcterms:W3CDTF">2023-06-29T01:46:00Z</dcterms:created>
  <cp:lastPrinted>2024-09-20T08:08:00Z</cp:lastPrinted>
  <dcterms:modified xsi:type="dcterms:W3CDTF">2024-12-24T08:10:17Z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3F91E8B14C74418E85692985959BAB43_13</vt:lpwstr>
  </property>
  <property fmtid="{D5CDD505-2E9C-101B-9397-08002B2CF9AE}" pid="3" name="KSOProductBuildVer">
    <vt:lpwstr>2052-12.1.0.18608</vt:lpwstr>
  </property>
  <property fmtid="{D5CDD505-2E9C-101B-9397-08002B2CF9AE}" pid="4" name="EM_Doc_Temp_ID">
    <vt:lpwstr>86863A43-ADCF-4BF9-AA5A-E3F540966B2C</vt:lpwstr>
  </property>
</Properties>
</file>